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570" windowHeight="11760"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OLE_LINK4" localSheetId="4">'Раздел 4'!$G$15</definedName>
    <definedName name="OLE_LINK6" localSheetId="7">'Раздел 7'!$G$25</definedName>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<sst xmlns="http://schemas.openxmlformats.org/spreadsheetml/2006/main" count="236" uniqueCount="173">
  <si>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</si>
  <si>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</si>
  <si>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</si>
  <si>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</si>
  <si>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</si>
  <si>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</si>
  <si>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</si>
  <si>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</si>
  <si>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</si>
  <si>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</si>
  <si>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</si>
  <si>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</si>
  <si>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</si>
  <si>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</si>
  <si>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</si>
  <si>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</si>
  <si>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</si>
  <si>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</si>
  <si>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</si>
  <si>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</si>
  <si>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</si>
  <si>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</si>
  <si>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</si>
  <si>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</si>
  <si>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</si>
  <si>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</si>
  <si>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</si>
  <si>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</si>
  <si>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</si>
  <si>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</si>
  <si>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</si>
  <si>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</si>
  <si>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</si>
  <si>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</si>
  <si>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</si>
  <si>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</si>
  <si>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</si>
  <si>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</si>
  <si>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</si>
  <si>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</si>
  <si>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</si>
  <si>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</si>
  <si>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</si>
  <si>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</si>
  <si>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</si>
  <si>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</si>
  <si>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</si>
  <si>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</si>
  <si>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</si>
  <si>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</si>
  <si>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</si>
  <si>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</si>
  <si>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</si>
  <si>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</si>
  <si>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</si>
  <si>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</si>
  <si>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</si>
  <si>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</si>
  <si>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</si>
  <si>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</si>
  <si>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</si>
  <si>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</si>
  <si>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</si>
  <si>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</si>
  <si>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</si>
  <si>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</si>
  <si>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</si>
  <si>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</si>
  <si>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</si>
  <si>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</si>
  <si>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</si>
  <si>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</si>
  <si>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</si>
  <si>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</si>
  <si>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</si>
  <si>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</si>
  <si>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</si>
  <si>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</si>
  <si>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</si>
  <si>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</si>
  <si>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</si>
  <si>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</si>
  <si>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</si>
  <si>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</si>
  <si>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</si>
  <si>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</si>
  <si>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</si>
  <si>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</si>
  <si>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</si>
  <si>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</si>
  <si>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</si>
  <si>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</si>
  <si>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</si>
  <si>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</si>
  <si>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</si>
  <si>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</si>
  <si>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</si>
  <si>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</si>
  <si>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</si>
  <si>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</si>
  <si>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</si>
  <si>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</si>
  <si>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</si>
  <si>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</si>
  <si>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</si>
  <si>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</si>
  <si>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</si>
  <si>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</si>
  <si>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</si>
  <si>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</si>
  <si>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</si>
  <si>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</si>
  <si>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</si>
  <si>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</si>
  <si>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</si>
  <si>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</si>
  <si>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</si>
  <si>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</si>
  <si>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</si>
  <si>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</si>
  <si>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</si>
  <si>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</si>
  <si>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</si>
  <si>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</si>
  <si>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</si>
  <si>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</si>
  <si>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</si>
  <si>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</si>
  <si>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</si>
  <si>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</si>
  <si>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</si>
  <si>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</si>
  <si>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</si>
  <si>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t>Администрация Гулькевичского городского поселения Гулькевичского района</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</si>
  <si>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</si>
  <si>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 xml:space="preserve">Специалист администрации Гулькевичского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</si>
  <si>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</si>
  <si>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</si>
  <si>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</si>
  <si>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</si>
  <si>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</si>
  <si>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</si>
  <si>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</si>
  <si>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</si>
  <si>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</si>
  <si>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</si>
  <si>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свидетельство</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</si>
  <si>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</si>
  <si>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</si>
  <si>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</si>
  <si>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физические 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 иностранные граждане, иностранные юридические лица и лица без гражданства или их представители, действующие на основании доверенности, оформленной в соответствии с действующим законодательством </t>
  </si>
  <si>
    <t xml:space="preserve">Документ, удостоверяющий права (полномочия) представителя физического или юридического лица  (доверенность); </t>
  </si>
  <si>
    <t>1 экз.,копия</t>
  </si>
  <si>
    <t>1 экз., копии (сверяется с оригиналом)</t>
  </si>
  <si>
    <t>паспорт гражданина РФ</t>
  </si>
  <si>
    <t>доверенность</t>
  </si>
  <si>
    <t>Предоставление выписки из похозяйственной книги</t>
  </si>
  <si>
    <t xml:space="preserve">Постановление администрации Гулькевичского городского поселения Гулькевичского района от 28 декабря 2014 года № 926 "Об утверждении административного регламента по 
предоставлению муниципальной услуги 
«Предоставление выписки из похозяйственной книги»
</t>
  </si>
  <si>
    <t>2300000000185350422</t>
  </si>
  <si>
    <t>20 рабочих дней со дня приема от заявителя документов, необходимых для предоставления муниципальной услуги</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</si>
  <si>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</si>
  <si>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физические лица:
граждане Российской Федерации;
иностранные граждане и лица без гражданства;
законные представители (родители, усыновители, опекуны) несовершеннолетних в возрасте до 18 лет;
опекуны недееспособных граждан;
представители, действующие в силу полномочий, основанных на доверенности или договоре;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органы государственной власти;
органы местного самоуправления
</t>
  </si>
  <si>
    <t>документ, удостоверяющий личность заявителя (представителя заявителя)</t>
  </si>
  <si>
    <t>заявление по форме согласно приложению № 5 к настоящему административному регламенту</t>
  </si>
  <si>
    <t xml:space="preserve">документ, удостоверяющий полномочия представителя заявителя </t>
  </si>
  <si>
    <t xml:space="preserve">1 экз., копия (сверяется с оригиналом) </t>
  </si>
  <si>
    <t>правоустанавливающие и правоудостоверяющие документы на жилое помещение, земельный участок</t>
  </si>
  <si>
    <t>Выдача выписки из похозяйственной книги</t>
  </si>
  <si>
    <t xml:space="preserve">Выдача уведомления 
об отказе в предоставлении муниципальной услуги
</t>
  </si>
  <si>
    <t>20 календарных дней</t>
  </si>
  <si>
    <t>3 рабочих дня</t>
  </si>
  <si>
    <t>Выдача выписки</t>
  </si>
  <si>
    <t xml:space="preserve">предоставление выписки из похозяйственной книги (приложения № 2,3 к настоящему административному регламенту);
выдача уведомление об отказе в предоставлении муниципальной услуги (с указанием оснований такого отказа) (приложение № 4 к настоящему административному регламенту).
</t>
  </si>
</sst>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1">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49" fontId="2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11" fillId="0" borderId="1"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0" xfId="0" applyAlignment="1">
      <alignment horizontal="left"/>
    </xf>
    <xf numFmtId="0" fontId="10" fillId="0" borderId="9" xfId="0" applyFont="1" applyBorder="1" applyAlignment="1">
      <alignment horizontal="center"/>
    </xf>
    <xf numFmtId="0" fontId="10" fillId="0" borderId="0" xfId="0" applyFont="1" applyAlignment="1">
      <alignment horizontal="center" wrapText="1"/>
    </xf>
    <xf numFmtId="0" fontId="6"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Office_Word8.docx"/><Relationship Id="rId3" Type="http://schemas.openxmlformats.org/officeDocument/2006/relationships/package" Target="../embeddings/_________Microsoft_Office_Word3.docx"/><Relationship Id="rId7"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12.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11.docx"/><Relationship Id="rId5" Type="http://schemas.openxmlformats.org/officeDocument/2006/relationships/package" Target="../embeddings/_________Microsoft_Office_Word10.docx"/><Relationship Id="rId4" Type="http://schemas.openxmlformats.org/officeDocument/2006/relationships/package" Target="../embeddings/_________Microsoft_Office_Word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8" t="s">
        <v>132</v>
      </c>
      <c r="B1" s="68"/>
      <c r="C1" s="68"/>
      <c r="D1" s="68"/>
      <c r="E1" s="68"/>
      <c r="F1" s="68"/>
      <c r="G1" s="68"/>
      <c r="H1" s="68"/>
    </row>
    <row r="2" spans="1:38" ht="14.45" hidden="1" customHeight="1">
      <c r="A2" s="68"/>
      <c r="B2" s="68"/>
      <c r="C2" s="68"/>
      <c r="D2" s="68"/>
      <c r="E2" s="68"/>
      <c r="F2" s="68"/>
      <c r="G2" s="68"/>
      <c r="H2" s="68"/>
    </row>
    <row r="3" spans="1:38" ht="14.45" hidden="1" customHeight="1">
      <c r="A3" s="68"/>
      <c r="B3" s="68"/>
      <c r="C3" s="68"/>
      <c r="D3" s="68"/>
      <c r="E3" s="68"/>
      <c r="F3" s="68"/>
      <c r="G3" s="68"/>
      <c r="H3" s="68"/>
    </row>
    <row r="4" spans="1:38">
      <c r="A4" s="68"/>
      <c r="B4" s="68"/>
      <c r="C4" s="68"/>
      <c r="D4" s="68"/>
      <c r="E4" s="68"/>
      <c r="F4" s="68"/>
      <c r="G4" s="68"/>
      <c r="H4" s="68"/>
    </row>
    <row r="5" spans="1:38" ht="51.75" customHeight="1">
      <c r="A5" s="68"/>
      <c r="B5" s="68"/>
      <c r="C5" s="68"/>
      <c r="D5" s="68"/>
      <c r="E5" s="68"/>
      <c r="F5" s="68"/>
      <c r="G5" s="68"/>
      <c r="H5" s="68"/>
    </row>
    <row r="6" spans="1:38" ht="10.5" customHeight="1">
      <c r="A6" s="68"/>
      <c r="B6" s="68"/>
      <c r="C6" s="68"/>
      <c r="D6" s="68"/>
      <c r="E6" s="68"/>
      <c r="F6" s="68"/>
      <c r="G6" s="68"/>
      <c r="H6" s="68"/>
    </row>
    <row r="7" spans="1:38" ht="14.45" hidden="1" customHeight="1">
      <c r="A7" s="68"/>
      <c r="B7" s="68"/>
      <c r="C7" s="68"/>
      <c r="D7" s="68"/>
      <c r="E7" s="68"/>
      <c r="F7" s="68"/>
      <c r="G7" s="68"/>
      <c r="H7" s="68"/>
    </row>
    <row r="8" spans="1:38" ht="226.5" customHeight="1">
      <c r="A8" s="68"/>
      <c r="B8" s="68"/>
      <c r="C8" s="68"/>
      <c r="D8" s="68"/>
      <c r="E8" s="68"/>
      <c r="F8" s="68"/>
      <c r="G8" s="68"/>
      <c r="H8" s="68"/>
    </row>
    <row r="9" spans="1:38" ht="14.45" customHeight="1">
      <c r="A9" s="68"/>
      <c r="B9" s="68"/>
      <c r="C9" s="68"/>
      <c r="D9" s="68"/>
      <c r="E9" s="68"/>
      <c r="F9" s="68"/>
      <c r="G9" s="68"/>
      <c r="H9" s="68"/>
    </row>
    <row r="10" spans="1:38" ht="152.25" customHeight="1">
      <c r="A10" s="68"/>
      <c r="B10" s="68"/>
      <c r="C10" s="68"/>
      <c r="D10" s="68"/>
      <c r="E10" s="68"/>
      <c r="F10" s="68"/>
      <c r="G10" s="68"/>
      <c r="H10" s="68"/>
    </row>
    <row r="11" spans="1:38" ht="14.45" customHeight="1">
      <c r="A11" s="68"/>
      <c r="B11" s="68"/>
      <c r="C11" s="68"/>
      <c r="D11" s="68"/>
      <c r="E11" s="68"/>
      <c r="F11" s="68"/>
      <c r="G11" s="68"/>
      <c r="H11" s="68"/>
    </row>
    <row r="12" spans="1:38">
      <c r="A12" s="68"/>
      <c r="B12" s="68"/>
      <c r="C12" s="68"/>
      <c r="D12" s="68"/>
      <c r="E12" s="68"/>
      <c r="F12" s="68"/>
      <c r="G12" s="68"/>
      <c r="H12" s="68"/>
    </row>
    <row r="13" spans="1:38" ht="103.5" customHeight="1">
      <c r="A13" s="68"/>
      <c r="B13" s="68"/>
      <c r="C13" s="68"/>
      <c r="D13" s="68"/>
      <c r="E13" s="68"/>
      <c r="F13" s="68"/>
      <c r="G13" s="68"/>
      <c r="H13" s="6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7" zoomScale="11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75" t="s">
        <v>58</v>
      </c>
      <c r="B2" s="75"/>
      <c r="C2" s="75"/>
    </row>
    <row r="5" spans="1:3">
      <c r="A5" s="1" t="s">
        <v>0</v>
      </c>
      <c r="B5" s="1" t="s">
        <v>1</v>
      </c>
      <c r="C5" s="1" t="s">
        <v>2</v>
      </c>
    </row>
    <row r="6" spans="1:3">
      <c r="A6" s="3">
        <v>1</v>
      </c>
      <c r="B6" s="3">
        <v>2</v>
      </c>
      <c r="C6" s="3">
        <v>3</v>
      </c>
    </row>
    <row r="7" spans="1:3" ht="30">
      <c r="A7" s="2" t="s">
        <v>3</v>
      </c>
      <c r="B7" s="5" t="s">
        <v>59</v>
      </c>
      <c r="C7" s="5" t="s">
        <v>133</v>
      </c>
    </row>
    <row r="8" spans="1:3" ht="45">
      <c r="A8" s="2" t="s">
        <v>4</v>
      </c>
      <c r="B8" s="5" t="s">
        <v>84</v>
      </c>
      <c r="C8" s="51" t="s">
        <v>158</v>
      </c>
    </row>
    <row r="9" spans="1:3" ht="30">
      <c r="A9" s="2" t="s">
        <v>5</v>
      </c>
      <c r="B9" s="20" t="s">
        <v>61</v>
      </c>
      <c r="C9" s="5" t="s">
        <v>156</v>
      </c>
    </row>
    <row r="10" spans="1:3" ht="30">
      <c r="A10" s="2" t="s">
        <v>6</v>
      </c>
      <c r="B10" s="20" t="s">
        <v>62</v>
      </c>
      <c r="C10" s="5" t="s">
        <v>156</v>
      </c>
    </row>
    <row r="11" spans="1:3" ht="90">
      <c r="A11" s="2" t="s">
        <v>7</v>
      </c>
      <c r="B11" s="20" t="s">
        <v>60</v>
      </c>
      <c r="C11" s="18" t="s">
        <v>157</v>
      </c>
    </row>
    <row r="12" spans="1:3">
      <c r="A12" s="2" t="s">
        <v>8</v>
      </c>
      <c r="B12" s="20" t="s">
        <v>10</v>
      </c>
      <c r="C12" s="19" t="s">
        <v>156</v>
      </c>
    </row>
    <row r="13" spans="1:3" ht="30" customHeight="1">
      <c r="A13" s="69" t="s">
        <v>9</v>
      </c>
      <c r="B13" s="72" t="s">
        <v>63</v>
      </c>
      <c r="C13" s="76" t="s">
        <v>134</v>
      </c>
    </row>
    <row r="14" spans="1:3">
      <c r="A14" s="70"/>
      <c r="B14" s="73"/>
      <c r="C14" s="77"/>
    </row>
    <row r="15" spans="1:3">
      <c r="A15" s="70"/>
      <c r="B15" s="73"/>
      <c r="C15" s="77"/>
    </row>
    <row r="16" spans="1:3">
      <c r="A16" s="70"/>
      <c r="B16" s="73"/>
      <c r="C16" s="77"/>
    </row>
    <row r="17" spans="1:3">
      <c r="A17" s="70"/>
      <c r="B17" s="73"/>
      <c r="C17" s="77"/>
    </row>
    <row r="18" spans="1:3">
      <c r="A18" s="70"/>
      <c r="B18" s="73"/>
      <c r="C18" s="77"/>
    </row>
    <row r="19" spans="1:3" s="6" customFormat="1">
      <c r="A19" s="71"/>
      <c r="B19" s="74"/>
      <c r="C19" s="78"/>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6" zoomScale="70" zoomScaleSheetLayoutView="70" workbookViewId="0">
      <selection activeCell="M9" sqref="M9: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5" t="s">
        <v>11</v>
      </c>
      <c r="B3" s="75"/>
      <c r="C3" s="75"/>
      <c r="D3" s="75"/>
      <c r="E3" s="75"/>
      <c r="F3" s="75"/>
      <c r="G3" s="75"/>
    </row>
    <row r="5" spans="1:13">
      <c r="A5" s="6"/>
      <c r="B5" s="6"/>
      <c r="C5" s="6"/>
      <c r="D5" s="6"/>
      <c r="E5" s="6"/>
      <c r="F5" s="6"/>
      <c r="G5" s="6"/>
      <c r="H5" s="6"/>
      <c r="I5" s="6"/>
      <c r="J5" s="6"/>
      <c r="K5" s="6"/>
      <c r="L5" s="6"/>
    </row>
    <row r="6" spans="1:13" ht="72" customHeight="1">
      <c r="A6" s="4" t="s">
        <v>0</v>
      </c>
      <c r="B6" s="8" t="s">
        <v>14</v>
      </c>
      <c r="C6" s="93" t="s">
        <v>13</v>
      </c>
      <c r="D6" s="93"/>
      <c r="E6" s="93" t="s">
        <v>16</v>
      </c>
      <c r="F6" s="93" t="s">
        <v>17</v>
      </c>
      <c r="G6" s="93" t="s">
        <v>18</v>
      </c>
      <c r="H6" s="93" t="s">
        <v>19</v>
      </c>
      <c r="I6" s="90" t="s">
        <v>64</v>
      </c>
      <c r="J6" s="91"/>
      <c r="K6" s="92"/>
      <c r="L6" s="93" t="s">
        <v>21</v>
      </c>
      <c r="M6" s="93" t="s">
        <v>22</v>
      </c>
    </row>
    <row r="7" spans="1:13" ht="172.5" customHeight="1">
      <c r="A7" s="1"/>
      <c r="B7" s="1"/>
      <c r="C7" s="10" t="s">
        <v>12</v>
      </c>
      <c r="D7" s="10" t="s">
        <v>15</v>
      </c>
      <c r="E7" s="93"/>
      <c r="F7" s="93"/>
      <c r="G7" s="93"/>
      <c r="H7" s="93"/>
      <c r="I7" s="10" t="s">
        <v>65</v>
      </c>
      <c r="J7" s="10" t="s">
        <v>20</v>
      </c>
      <c r="K7" s="10" t="s">
        <v>66</v>
      </c>
      <c r="L7" s="93"/>
      <c r="M7" s="93"/>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84" t="s">
        <v>3</v>
      </c>
      <c r="B9" s="79" t="s">
        <v>156</v>
      </c>
      <c r="C9" s="86" t="s">
        <v>159</v>
      </c>
      <c r="D9" s="86" t="s">
        <v>159</v>
      </c>
      <c r="E9" s="88" t="s">
        <v>87</v>
      </c>
      <c r="F9" s="83" t="s">
        <v>160</v>
      </c>
      <c r="G9" s="69" t="s">
        <v>86</v>
      </c>
      <c r="H9" s="81" t="s">
        <v>86</v>
      </c>
      <c r="I9" s="69" t="s">
        <v>86</v>
      </c>
      <c r="J9" s="81" t="s">
        <v>86</v>
      </c>
      <c r="K9" s="81" t="s">
        <v>86</v>
      </c>
      <c r="L9" s="79" t="s">
        <v>88</v>
      </c>
      <c r="M9" s="79" t="s">
        <v>90</v>
      </c>
    </row>
    <row r="10" spans="1:13">
      <c r="A10" s="85"/>
      <c r="B10" s="80"/>
      <c r="C10" s="87"/>
      <c r="D10" s="87"/>
      <c r="E10" s="89"/>
      <c r="F10" s="80"/>
      <c r="G10" s="71"/>
      <c r="H10" s="82"/>
      <c r="I10" s="71"/>
      <c r="J10" s="82"/>
      <c r="K10" s="82"/>
      <c r="L10" s="80"/>
      <c r="M10" s="80"/>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80" zoomScaleSheetLayoutView="8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5" t="s">
        <v>23</v>
      </c>
      <c r="B3" s="75"/>
      <c r="C3" s="75"/>
      <c r="D3" s="75"/>
      <c r="E3" s="75"/>
      <c r="F3" s="75"/>
      <c r="G3" s="75"/>
      <c r="H3" s="75"/>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94" t="s">
        <v>156</v>
      </c>
      <c r="B8" s="95"/>
      <c r="C8" s="95"/>
      <c r="D8" s="95"/>
      <c r="E8" s="95"/>
      <c r="F8" s="95"/>
      <c r="G8" s="95"/>
      <c r="H8" s="96"/>
    </row>
    <row r="9" spans="1:8" ht="409.5">
      <c r="A9" s="4">
        <v>1</v>
      </c>
      <c r="B9" s="66" t="s">
        <v>161</v>
      </c>
      <c r="C9" s="52" t="s">
        <v>148</v>
      </c>
      <c r="D9" s="44" t="s">
        <v>149</v>
      </c>
      <c r="E9" s="4" t="s">
        <v>140</v>
      </c>
      <c r="F9" s="64" t="s">
        <v>150</v>
      </c>
      <c r="G9" s="21" t="s">
        <v>151</v>
      </c>
      <c r="H9" s="21" t="s">
        <v>141</v>
      </c>
    </row>
    <row r="10" spans="1:8" ht="15.75">
      <c r="D10" s="22"/>
      <c r="F10" s="63"/>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workbookViewId="0">
      <selection activeCell="C12" sqref="C12"/>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5" customFormat="1">
      <c r="A3" s="75" t="s">
        <v>31</v>
      </c>
    </row>
    <row r="6" spans="1:8" ht="106.5" customHeight="1">
      <c r="A6" s="4" t="s">
        <v>24</v>
      </c>
      <c r="B6" s="59" t="s">
        <v>32</v>
      </c>
      <c r="C6" s="59" t="s">
        <v>33</v>
      </c>
      <c r="D6" s="59" t="s">
        <v>34</v>
      </c>
      <c r="E6" s="59" t="s">
        <v>68</v>
      </c>
      <c r="F6" s="59" t="s">
        <v>35</v>
      </c>
      <c r="G6" s="59" t="s">
        <v>36</v>
      </c>
      <c r="H6" s="59" t="s">
        <v>56</v>
      </c>
    </row>
    <row r="7" spans="1:8">
      <c r="A7" s="65">
        <v>1</v>
      </c>
      <c r="B7" s="65">
        <v>2</v>
      </c>
      <c r="C7" s="65">
        <v>3</v>
      </c>
      <c r="D7" s="65">
        <v>4</v>
      </c>
      <c r="E7" s="65">
        <v>5</v>
      </c>
      <c r="F7" s="65">
        <v>6</v>
      </c>
      <c r="G7" s="65">
        <v>7</v>
      </c>
      <c r="H7" s="65">
        <v>8</v>
      </c>
    </row>
    <row r="8" spans="1:8">
      <c r="A8" s="97" t="s">
        <v>156</v>
      </c>
      <c r="B8" s="98"/>
      <c r="C8" s="98"/>
      <c r="D8" s="98"/>
      <c r="E8" s="98"/>
      <c r="F8" s="98"/>
      <c r="G8" s="98"/>
      <c r="H8" s="99"/>
    </row>
    <row r="9" spans="1:8" s="24" customFormat="1" ht="120">
      <c r="A9" s="4">
        <v>1</v>
      </c>
      <c r="B9" s="4" t="s">
        <v>91</v>
      </c>
      <c r="C9" s="55" t="s">
        <v>163</v>
      </c>
      <c r="D9" s="4" t="s">
        <v>92</v>
      </c>
      <c r="E9" s="4" t="s">
        <v>86</v>
      </c>
      <c r="F9" s="59" t="s">
        <v>93</v>
      </c>
      <c r="G9" s="4"/>
      <c r="H9" s="60"/>
    </row>
    <row r="10" spans="1:8" s="24" customFormat="1" ht="210">
      <c r="A10" s="4">
        <v>2</v>
      </c>
      <c r="B10" s="59" t="s">
        <v>154</v>
      </c>
      <c r="C10" s="67" t="s">
        <v>162</v>
      </c>
      <c r="D10" s="59" t="s">
        <v>152</v>
      </c>
      <c r="E10" s="59" t="s">
        <v>86</v>
      </c>
      <c r="F10" s="59" t="s">
        <v>142</v>
      </c>
      <c r="G10" s="4"/>
      <c r="H10" s="4"/>
    </row>
    <row r="11" spans="1:8" s="24" customFormat="1" ht="409.15" customHeight="1">
      <c r="A11" s="4">
        <v>3</v>
      </c>
      <c r="B11" s="59" t="s">
        <v>155</v>
      </c>
      <c r="C11" s="59" t="s">
        <v>164</v>
      </c>
      <c r="D11" s="59" t="s">
        <v>165</v>
      </c>
      <c r="E11" s="4" t="s">
        <v>86</v>
      </c>
      <c r="F11" s="44" t="s">
        <v>142</v>
      </c>
      <c r="G11" s="4"/>
      <c r="H11" s="4"/>
    </row>
    <row r="12" spans="1:8" s="24" customFormat="1" ht="210">
      <c r="A12" s="4">
        <v>4</v>
      </c>
      <c r="B12" s="59" t="s">
        <v>146</v>
      </c>
      <c r="C12" s="59" t="s">
        <v>166</v>
      </c>
      <c r="D12" s="62" t="s">
        <v>153</v>
      </c>
      <c r="E12" s="26" t="s">
        <v>86</v>
      </c>
      <c r="F12" s="44" t="s">
        <v>142</v>
      </c>
      <c r="G12" s="4"/>
      <c r="H12" s="4"/>
    </row>
    <row r="13" spans="1:8" s="24" customFormat="1">
      <c r="A13" s="69"/>
      <c r="B13" s="100"/>
      <c r="C13" s="86"/>
      <c r="D13" s="101"/>
      <c r="E13" s="101"/>
      <c r="F13" s="79"/>
      <c r="G13" s="69"/>
      <c r="H13" s="69"/>
    </row>
    <row r="14" spans="1:8" s="24" customFormat="1">
      <c r="A14" s="71"/>
      <c r="B14" s="71"/>
      <c r="C14" s="71"/>
      <c r="D14" s="71"/>
      <c r="E14" s="71"/>
      <c r="F14" s="71"/>
      <c r="G14" s="71"/>
      <c r="H14" s="71"/>
    </row>
    <row r="15" spans="1:8">
      <c r="A15" s="54"/>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40" orientation="landscape" r:id="rId1"/>
  <legacyDrawing r:id="rId2"/>
  <oleObjects>
    <oleObject progId="Word.Document.12" dvAspect="DVASPECT_ICON" shapeId="4123" r:id="rId3"/>
    <oleObject progId="Word.Document.12" dvAspect="DVASPECT_ICON" shapeId="4124"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c r="A3" s="75"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94" t="str">
        <f>'Раздел 4'!$A$8</f>
        <v>Предоставление выписки из похозяйственной книги</v>
      </c>
      <c r="B8" s="95"/>
      <c r="C8" s="95"/>
      <c r="D8" s="95"/>
      <c r="E8" s="95"/>
      <c r="F8" s="95"/>
      <c r="G8" s="95"/>
      <c r="H8" s="95"/>
      <c r="I8" s="96"/>
    </row>
    <row r="9" spans="1:9">
      <c r="A9" s="1"/>
      <c r="B9" s="2" t="s">
        <v>94</v>
      </c>
      <c r="C9" s="2" t="s">
        <v>94</v>
      </c>
      <c r="D9" s="2" t="s">
        <v>94</v>
      </c>
      <c r="E9" s="2" t="s">
        <v>94</v>
      </c>
      <c r="F9" s="2" t="s">
        <v>94</v>
      </c>
      <c r="G9" s="2" t="s">
        <v>94</v>
      </c>
      <c r="H9" s="2" t="s">
        <v>94</v>
      </c>
      <c r="I9" s="2" t="s">
        <v>94</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0" zoomScale="80" zoomScaleSheetLayoutView="80" workbookViewId="0">
      <selection activeCell="G11" sqref="G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c r="A3" s="75" t="s">
        <v>43</v>
      </c>
    </row>
    <row r="6" spans="1:9" ht="61.5" customHeight="1">
      <c r="A6" s="69" t="s">
        <v>0</v>
      </c>
      <c r="B6" s="79" t="s">
        <v>44</v>
      </c>
      <c r="C6" s="79" t="s">
        <v>45</v>
      </c>
      <c r="D6" s="79" t="s">
        <v>72</v>
      </c>
      <c r="E6" s="79" t="s">
        <v>73</v>
      </c>
      <c r="F6" s="79" t="s">
        <v>74</v>
      </c>
      <c r="G6" s="79" t="s">
        <v>75</v>
      </c>
      <c r="H6" s="90" t="s">
        <v>76</v>
      </c>
      <c r="I6" s="92"/>
    </row>
    <row r="7" spans="1:9" ht="21.75" customHeight="1">
      <c r="A7" s="71"/>
      <c r="B7" s="80"/>
      <c r="C7" s="80"/>
      <c r="D7" s="80"/>
      <c r="E7" s="80"/>
      <c r="F7" s="80"/>
      <c r="G7" s="80"/>
      <c r="H7" s="4" t="s">
        <v>46</v>
      </c>
      <c r="I7" s="4" t="s">
        <v>47</v>
      </c>
    </row>
    <row r="8" spans="1:9">
      <c r="A8" s="11">
        <v>1</v>
      </c>
      <c r="B8" s="11">
        <v>2</v>
      </c>
      <c r="C8" s="11">
        <v>3</v>
      </c>
      <c r="D8" s="11">
        <v>4</v>
      </c>
      <c r="E8" s="11">
        <v>5</v>
      </c>
      <c r="F8" s="11">
        <v>6</v>
      </c>
      <c r="G8" s="11">
        <v>7</v>
      </c>
      <c r="H8" s="11">
        <v>8</v>
      </c>
      <c r="I8" s="11">
        <v>9</v>
      </c>
    </row>
    <row r="9" spans="1:9">
      <c r="A9" s="94" t="str">
        <f>'Раздел 4'!$A$8</f>
        <v>Предоставление выписки из похозяйственной книги</v>
      </c>
      <c r="B9" s="95"/>
      <c r="C9" s="95"/>
      <c r="D9" s="95"/>
      <c r="E9" s="95"/>
      <c r="F9" s="95"/>
      <c r="G9" s="95"/>
      <c r="H9" s="95"/>
      <c r="I9" s="96"/>
    </row>
    <row r="10" spans="1:9" s="27" customFormat="1" ht="219.6" customHeight="1">
      <c r="A10" s="4">
        <v>1</v>
      </c>
      <c r="B10" s="53" t="s">
        <v>167</v>
      </c>
      <c r="C10" s="47" t="s">
        <v>101</v>
      </c>
      <c r="D10" s="4" t="s">
        <v>95</v>
      </c>
      <c r="E10" s="25" t="s">
        <v>85</v>
      </c>
      <c r="F10" s="25"/>
      <c r="G10" s="59" t="s">
        <v>89</v>
      </c>
      <c r="H10" s="4" t="s">
        <v>129</v>
      </c>
      <c r="I10" s="59" t="s">
        <v>131</v>
      </c>
    </row>
    <row r="11" spans="1:9" s="27" customFormat="1" ht="238.9" customHeight="1">
      <c r="A11" s="4"/>
      <c r="B11" s="53" t="s">
        <v>168</v>
      </c>
      <c r="C11" s="45" t="s">
        <v>102</v>
      </c>
      <c r="D11" s="4" t="s">
        <v>96</v>
      </c>
      <c r="E11" s="25"/>
      <c r="F11" s="25"/>
      <c r="G11" s="59" t="s">
        <v>89</v>
      </c>
      <c r="H11" s="4" t="s">
        <v>129</v>
      </c>
      <c r="I11" s="59"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68" r:id="rId3"/>
    <oleObject progId="Word.Document.12" dvAspect="DVASPECT_ICON" shapeId="6169" r:id="rId4"/>
    <oleObject progId="Word.Document.12" dvAspect="DVASPECT_ICON" shapeId="6170" r:id="rId5"/>
    <oleObject progId="Word.Document.12" dvAspect="DVASPECT_ICON" shapeId="6171" r:id="rId6"/>
    <oleObject progId="Word.Document.12" dvAspect="DVASPECT_ICON" shapeId="6172" r:id="rId7"/>
    <oleObject progId="Word.Document.12" dvAspect="DVASPECT_ICON" shapeId="6173" r:id="rId8"/>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topLeftCell="A25" zoomScale="90" zoomScaleSheetLayoutView="90" workbookViewId="0">
      <selection activeCell="G25" sqref="G25"/>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2" customFormat="1">
      <c r="A3" s="75" t="s">
        <v>48</v>
      </c>
    </row>
    <row r="6" spans="1:9" ht="94.5" customHeight="1">
      <c r="A6" s="17" t="s">
        <v>49</v>
      </c>
      <c r="B6" s="10" t="s">
        <v>50</v>
      </c>
      <c r="C6" s="15" t="s">
        <v>98</v>
      </c>
      <c r="D6" s="10" t="s">
        <v>77</v>
      </c>
      <c r="E6" s="10" t="s">
        <v>78</v>
      </c>
      <c r="F6" s="10" t="s">
        <v>51</v>
      </c>
      <c r="G6" s="10" t="s">
        <v>79</v>
      </c>
    </row>
    <row r="7" spans="1:9">
      <c r="A7" s="9">
        <v>1</v>
      </c>
      <c r="B7" s="9">
        <v>2</v>
      </c>
      <c r="C7" s="9">
        <v>3</v>
      </c>
      <c r="D7" s="9">
        <v>4</v>
      </c>
      <c r="E7" s="9">
        <v>5</v>
      </c>
      <c r="F7" s="9">
        <v>6</v>
      </c>
      <c r="G7" s="9">
        <v>7</v>
      </c>
    </row>
    <row r="8" spans="1:9">
      <c r="A8" s="97" t="s">
        <v>156</v>
      </c>
      <c r="B8" s="98"/>
      <c r="C8" s="98"/>
      <c r="D8" s="98"/>
      <c r="E8" s="98"/>
      <c r="F8" s="98"/>
      <c r="G8" s="98"/>
      <c r="H8" s="98"/>
      <c r="I8" s="99"/>
    </row>
    <row r="9" spans="1:9">
      <c r="A9" s="97" t="s">
        <v>121</v>
      </c>
      <c r="B9" s="98"/>
      <c r="C9" s="98"/>
      <c r="D9" s="98"/>
      <c r="E9" s="98"/>
      <c r="F9" s="98"/>
      <c r="G9" s="99"/>
    </row>
    <row r="10" spans="1:9" s="30" customFormat="1" ht="409.5">
      <c r="A10" s="32">
        <v>1</v>
      </c>
      <c r="B10" s="33" t="s">
        <v>103</v>
      </c>
      <c r="C10" s="56" t="s">
        <v>130</v>
      </c>
      <c r="D10" s="57" t="s">
        <v>143</v>
      </c>
      <c r="E10" s="41" t="s">
        <v>104</v>
      </c>
      <c r="F10" s="41" t="s">
        <v>86</v>
      </c>
      <c r="G10" s="42" t="s">
        <v>86</v>
      </c>
    </row>
    <row r="11" spans="1:9" s="30" customFormat="1" ht="120">
      <c r="A11" s="32">
        <v>2</v>
      </c>
      <c r="B11" s="35" t="s">
        <v>105</v>
      </c>
      <c r="C11" s="56" t="s">
        <v>144</v>
      </c>
      <c r="D11" s="58" t="s">
        <v>143</v>
      </c>
      <c r="E11" s="36" t="s">
        <v>104</v>
      </c>
      <c r="F11" s="34" t="s">
        <v>106</v>
      </c>
      <c r="G11" s="37"/>
    </row>
    <row r="12" spans="1:9" s="30" customFormat="1" ht="409.5">
      <c r="A12" s="32">
        <v>3</v>
      </c>
      <c r="B12" s="33" t="s">
        <v>107</v>
      </c>
      <c r="C12" s="34" t="s">
        <v>108</v>
      </c>
      <c r="D12" s="57" t="s">
        <v>143</v>
      </c>
      <c r="E12" s="43" t="s">
        <v>104</v>
      </c>
      <c r="F12" s="41" t="s">
        <v>106</v>
      </c>
      <c r="G12" s="42" t="s">
        <v>86</v>
      </c>
      <c r="H12" s="31"/>
    </row>
    <row r="13" spans="1:9" s="30" customFormat="1" ht="90">
      <c r="A13" s="32">
        <v>4</v>
      </c>
      <c r="B13" s="38" t="s">
        <v>109</v>
      </c>
      <c r="C13" s="34" t="s">
        <v>110</v>
      </c>
      <c r="D13" s="57" t="s">
        <v>143</v>
      </c>
      <c r="E13" s="43" t="s">
        <v>104</v>
      </c>
      <c r="F13" s="41" t="s">
        <v>86</v>
      </c>
      <c r="G13" s="42" t="s">
        <v>86</v>
      </c>
      <c r="H13" s="31"/>
    </row>
    <row r="14" spans="1:9" s="30" customFormat="1" ht="120">
      <c r="A14" s="32">
        <v>5</v>
      </c>
      <c r="B14" s="33" t="s">
        <v>111</v>
      </c>
      <c r="C14" s="34" t="s">
        <v>112</v>
      </c>
      <c r="D14" s="57" t="s">
        <v>143</v>
      </c>
      <c r="E14" s="43" t="s">
        <v>104</v>
      </c>
      <c r="F14" s="41" t="s">
        <v>113</v>
      </c>
      <c r="G14" s="42" t="s">
        <v>86</v>
      </c>
      <c r="H14" s="31"/>
    </row>
    <row r="15" spans="1:9" s="30" customFormat="1" ht="105">
      <c r="A15" s="32">
        <v>6</v>
      </c>
      <c r="B15" s="33" t="s">
        <v>114</v>
      </c>
      <c r="C15" s="34" t="s">
        <v>115</v>
      </c>
      <c r="D15" s="57" t="s">
        <v>143</v>
      </c>
      <c r="E15" s="43" t="s">
        <v>104</v>
      </c>
      <c r="F15" s="41" t="s">
        <v>106</v>
      </c>
      <c r="G15" s="42" t="s">
        <v>86</v>
      </c>
      <c r="H15" s="31"/>
    </row>
    <row r="16" spans="1:9" s="30" customFormat="1" ht="120">
      <c r="A16" s="32">
        <v>7</v>
      </c>
      <c r="B16" s="33" t="s">
        <v>116</v>
      </c>
      <c r="C16" s="34" t="s">
        <v>117</v>
      </c>
      <c r="D16" s="57" t="s">
        <v>143</v>
      </c>
      <c r="E16" s="43" t="s">
        <v>104</v>
      </c>
      <c r="F16" s="41" t="s">
        <v>118</v>
      </c>
      <c r="G16" s="42" t="s">
        <v>86</v>
      </c>
      <c r="H16" s="31"/>
    </row>
    <row r="17" spans="1:8" s="30" customFormat="1" ht="105">
      <c r="A17" s="32">
        <v>8</v>
      </c>
      <c r="B17" s="33" t="s">
        <v>119</v>
      </c>
      <c r="C17" s="34" t="s">
        <v>120</v>
      </c>
      <c r="D17" s="61" t="s">
        <v>147</v>
      </c>
      <c r="E17" s="43" t="s">
        <v>104</v>
      </c>
      <c r="F17" s="41" t="s">
        <v>86</v>
      </c>
      <c r="G17" s="42" t="s">
        <v>86</v>
      </c>
      <c r="H17" s="31"/>
    </row>
    <row r="18" spans="1:8">
      <c r="A18" s="97" t="s">
        <v>97</v>
      </c>
      <c r="B18" s="98"/>
      <c r="C18" s="98"/>
      <c r="D18" s="98"/>
      <c r="E18" s="98"/>
      <c r="F18" s="98"/>
      <c r="G18" s="99"/>
    </row>
    <row r="19" spans="1:8" ht="409.15" customHeight="1">
      <c r="A19" s="39">
        <v>1</v>
      </c>
      <c r="B19" s="108" t="s">
        <v>122</v>
      </c>
      <c r="C19" s="105" t="s">
        <v>135</v>
      </c>
      <c r="D19" s="107" t="s">
        <v>126</v>
      </c>
      <c r="E19" s="107" t="s">
        <v>123</v>
      </c>
      <c r="F19" s="107" t="s">
        <v>124</v>
      </c>
      <c r="G19" s="110"/>
    </row>
    <row r="20" spans="1:8" ht="313.14999999999998" customHeight="1">
      <c r="B20" s="109"/>
      <c r="C20" s="106"/>
      <c r="D20" s="78"/>
      <c r="E20" s="78"/>
      <c r="F20" s="78"/>
      <c r="G20" s="78"/>
    </row>
    <row r="21" spans="1:8" ht="135" hidden="1" customHeight="1"/>
    <row r="22" spans="1:8" ht="28.15" customHeight="1">
      <c r="B22" s="104" t="s">
        <v>125</v>
      </c>
      <c r="C22" s="104"/>
      <c r="D22" s="104"/>
      <c r="E22" s="104"/>
      <c r="F22" s="104"/>
      <c r="G22" s="104"/>
    </row>
    <row r="23" spans="1:8" ht="323.45" customHeight="1">
      <c r="B23" s="28" t="s">
        <v>128</v>
      </c>
      <c r="C23" s="20" t="s">
        <v>145</v>
      </c>
      <c r="D23" s="53" t="s">
        <v>169</v>
      </c>
      <c r="E23" s="4" t="s">
        <v>123</v>
      </c>
      <c r="F23" s="29" t="s">
        <v>127</v>
      </c>
      <c r="G23" s="1"/>
    </row>
    <row r="24" spans="1:8">
      <c r="B24" s="103" t="s">
        <v>156</v>
      </c>
      <c r="C24" s="103"/>
      <c r="D24" s="103"/>
      <c r="E24" s="103"/>
      <c r="F24" s="103"/>
      <c r="G24" s="103"/>
    </row>
    <row r="25" spans="1:8" ht="385.15" customHeight="1">
      <c r="A25" s="46">
        <v>1</v>
      </c>
      <c r="B25" s="40" t="s">
        <v>171</v>
      </c>
      <c r="C25" s="28" t="s">
        <v>172</v>
      </c>
      <c r="D25" s="52" t="s">
        <v>170</v>
      </c>
      <c r="E25" s="4" t="s">
        <v>123</v>
      </c>
      <c r="F25" s="29" t="s">
        <v>127</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43" r:id="rId4"/>
    <oleObject progId="Word.Document.12" dvAspect="DVASPECT_ICON" shapeId="5144" r:id="rId5"/>
    <oleObject progId="Word.Document.12" dvAspect="DVASPECT_ICON" shapeId="5145" r:id="rId6"/>
    <oleObject progId="Word.Document.12" dvAspect="DVASPECT_ICON" shapeId="5146" r:id="rId7"/>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tabSelected="1" view="pageBreakPreview" topLeftCell="A5" zoomScale="90" zoomScaleSheetLayoutView="90" workbookViewId="0">
      <selection activeCell="D9" sqref="D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5" t="s">
        <v>52</v>
      </c>
      <c r="B3" s="75"/>
      <c r="C3" s="75"/>
      <c r="D3" s="75"/>
      <c r="E3" s="75"/>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7" t="s">
        <v>156</v>
      </c>
      <c r="B8" s="98"/>
      <c r="C8" s="98"/>
      <c r="D8" s="98"/>
      <c r="E8" s="98"/>
      <c r="F8" s="98"/>
      <c r="G8" s="98"/>
      <c r="H8" s="98"/>
      <c r="I8" s="99"/>
    </row>
    <row r="9" spans="1:9" ht="85.15" customHeight="1">
      <c r="A9" s="4">
        <v>1</v>
      </c>
      <c r="B9" s="48" t="s">
        <v>136</v>
      </c>
      <c r="C9" s="49" t="s">
        <v>137</v>
      </c>
      <c r="D9" s="50" t="s">
        <v>138</v>
      </c>
      <c r="E9" s="49" t="s">
        <v>139</v>
      </c>
      <c r="F9" s="4" t="s">
        <v>94</v>
      </c>
      <c r="G9" s="40" t="s">
        <v>99</v>
      </c>
      <c r="H9" s="40" t="s">
        <v>100</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2017-10-02T05:20:44Z</dcterms:modified>
</cp:coreProperties>
</file>